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C:\Users\Owner\Documents\Fantastic KIdz Dayhome-20180424T180533Z-001\Fantastic KIdz Dayhome\Menus\"/>
    </mc:Choice>
  </mc:AlternateContent>
  <xr:revisionPtr revIDLastSave="0" documentId="8_{29CD95F7-130D-40CD-8ADF-8CCCB8175D0E}" xr6:coauthVersionLast="43" xr6:coauthVersionMax="43" xr10:uidLastSave="{00000000-0000-0000-0000-000000000000}"/>
  <bookViews>
    <workbookView xWindow="-120" yWindow="-120" windowWidth="20730" windowHeight="11160" activeTab="3" xr2:uid="{00000000-000D-0000-FFFF-FFFF00000000}"/>
  </bookViews>
  <sheets>
    <sheet name="Week 1" sheetId="2" r:id="rId1"/>
    <sheet name="Week 2" sheetId="3" r:id="rId2"/>
    <sheet name="Week 3" sheetId="4" r:id="rId3"/>
    <sheet name="Week 4" sheetId="5" r:id="rId4"/>
  </sheets>
  <definedNames>
    <definedName name="_xlnm.Print_Titles" localSheetId="0">'Week 1'!$1:$3</definedName>
    <definedName name="Title1">WeeklyMealPlanner[[#Headers],[Weekday]]</definedName>
  </definedNames>
  <calcPr calcId="171027"/>
  <webPublishing codePage="1252"/>
  <fileRecoveryPr autoRecover="0"/>
</workbook>
</file>

<file path=xl/sharedStrings.xml><?xml version="1.0" encoding="utf-8"?>
<sst xmlns="http://schemas.openxmlformats.org/spreadsheetml/2006/main" count="154" uniqueCount="96">
  <si>
    <t>Monday</t>
  </si>
  <si>
    <t>Tuesday</t>
  </si>
  <si>
    <t>Wednesday</t>
  </si>
  <si>
    <t>Thursday</t>
  </si>
  <si>
    <t>Friday</t>
  </si>
  <si>
    <t>Breakfast</t>
  </si>
  <si>
    <t>Lunch</t>
  </si>
  <si>
    <t>Weekly Meal Planner</t>
  </si>
  <si>
    <t>Snack 1</t>
  </si>
  <si>
    <t>Snack 2</t>
  </si>
  <si>
    <t>Weekday</t>
  </si>
  <si>
    <t>Whole grain toast or Cereal</t>
  </si>
  <si>
    <t>Milkshake and 3 baby cookies (water)</t>
  </si>
  <si>
    <t>Waffle and Grapes Milk or Water</t>
  </si>
  <si>
    <t>Apples and cheese (2 slices) Water</t>
  </si>
  <si>
    <t>Banana Pancakes, Milk or Water</t>
  </si>
  <si>
    <t>Perogies steamed veggies</t>
  </si>
  <si>
    <t>Homemade Pizza and Vegetables, Water</t>
  </si>
  <si>
    <t>Yogurt, frozen berries, water</t>
  </si>
  <si>
    <t>Banana Monkey Crunch</t>
  </si>
  <si>
    <t>Tuna Quesadilla</t>
  </si>
  <si>
    <t>Onion, Garlic, tuna canned, crush tomatoes, persil, salt, pepper, chicken broth, tortillas and cheese</t>
  </si>
  <si>
    <t>Home Made Pizza</t>
  </si>
  <si>
    <t>Whole grain tortilla, pizza sauce, ham, cheese and pineapple (optional)</t>
  </si>
  <si>
    <t>Week 1</t>
  </si>
  <si>
    <t>frozen fruits milkshake and oatmeal cookies</t>
  </si>
  <si>
    <t>Toasted with jam and fruits</t>
  </si>
  <si>
    <t>Banana slices, pineaple, yogurt (3 spoons), and Granola</t>
  </si>
  <si>
    <t>Tomato Pasta w/  ground meat, Water</t>
  </si>
  <si>
    <t>Ham and Egg w/ Toast n Water</t>
  </si>
  <si>
    <t>Apple Sauce n Crackers</t>
  </si>
  <si>
    <t>Grapes n Apples w/ Crackers</t>
  </si>
  <si>
    <t>Grilled Sandwhich w/ veggies n Water</t>
  </si>
  <si>
    <t>Orange 'n Apples cookies, water</t>
  </si>
  <si>
    <t>Week 2</t>
  </si>
  <si>
    <t>Grapes, Cheese (2) Crackers (5)</t>
  </si>
  <si>
    <t>Pasta Primavera 'n Cheese, Water</t>
  </si>
  <si>
    <t xml:space="preserve">Milkshake 'n baby cookies </t>
  </si>
  <si>
    <t>Chicken noodles n veggies</t>
  </si>
  <si>
    <t xml:space="preserve">Ricecake 'n fruits </t>
  </si>
  <si>
    <t>Toast, cream cheese or jam and fruits</t>
  </si>
  <si>
    <t>Spinach cheese Omelet, veggies, Water</t>
  </si>
  <si>
    <t>Banana Rocket, oatmeal cookies, Water</t>
  </si>
  <si>
    <t>Fruit Salad, Granola bar, Milk or Water</t>
  </si>
  <si>
    <t>Chicken quesadilla cucumber 'n baby carrots</t>
  </si>
  <si>
    <t>Milk shake and cookies</t>
  </si>
  <si>
    <t>Peaches, cookies or ricecake, Milk or Water</t>
  </si>
  <si>
    <t>Hot dogs with veggies n water</t>
  </si>
  <si>
    <t>Oatmeal cookies, fruits, water</t>
  </si>
  <si>
    <t>Spinach Omlette</t>
  </si>
  <si>
    <t>1 egg per kid scrambled with taw spinach cubes, shreded cheese, salt n pepper</t>
  </si>
  <si>
    <t>Pasta primavera</t>
  </si>
  <si>
    <t>Boiled Bow Pasta, Onion, Garlic, tomato, persil, salt, pepper, chicken broth, frozen veggies and lots of butter, on top cheese and cover</t>
  </si>
  <si>
    <t>Banana Rocket</t>
  </si>
  <si>
    <t>Previous Frozen Banana, wooden sticks, yogurt, granola, cake sparkling decoration</t>
  </si>
  <si>
    <t>Week 3</t>
  </si>
  <si>
    <t>Orange, Bananas n Cookies</t>
  </si>
  <si>
    <t>Rice w/ Chicken &amp; Veggies, Water</t>
  </si>
  <si>
    <t>Apple sauce n cookies</t>
  </si>
  <si>
    <t>Yogurt &amp; granola bars</t>
  </si>
  <si>
    <t>Egg-o-Rama n' veggies</t>
  </si>
  <si>
    <t>Grapes, cheese n Crackers</t>
  </si>
  <si>
    <t>Apples, Cheese 'n Cookies</t>
  </si>
  <si>
    <t>Meatballs in tomato sauce 'n Veggies</t>
  </si>
  <si>
    <t>Banana Monkey Crunch n' Water</t>
  </si>
  <si>
    <t>Baggel with jam n fruits</t>
  </si>
  <si>
    <t>Hakuna fritata n carrots</t>
  </si>
  <si>
    <t>Smoothie fruits &amp; Baby cookies</t>
  </si>
  <si>
    <t>Peaches and Oatmeal cookies</t>
  </si>
  <si>
    <t>Home made Macarrony &amp; Cheese w/ veggies, Water</t>
  </si>
  <si>
    <t>Banana Muffin &amp; apple sauce</t>
  </si>
  <si>
    <t>Hakuna fritata</t>
  </si>
  <si>
    <t xml:space="preserve">Hashbrowns, eggs, cheese, salt, pepper, butter </t>
  </si>
  <si>
    <t>Macarroni n cheese</t>
  </si>
  <si>
    <t xml:space="preserve">4 cups of Elbow pasta boiled, butter, cheese, milk, </t>
  </si>
  <si>
    <t>Week 4</t>
  </si>
  <si>
    <t>Peaches 'n Yogurt w/ granola, water</t>
  </si>
  <si>
    <t>Grilled Cheese sanwich w/ fruits</t>
  </si>
  <si>
    <t>Oatmeal cookies  'n apples</t>
  </si>
  <si>
    <t>Baggels w/ cream cheese &amp; apple sauce</t>
  </si>
  <si>
    <t xml:space="preserve"> hashbrowns n cheese Omelette</t>
  </si>
  <si>
    <t>Baby cookies and fruits w water</t>
  </si>
  <si>
    <t>Apples &amp; Cheese slices</t>
  </si>
  <si>
    <t>Chicken noodle soup</t>
  </si>
  <si>
    <t>Veggies w ranch n crackers</t>
  </si>
  <si>
    <t>pancakes and fruits w/ milk or water</t>
  </si>
  <si>
    <t xml:space="preserve">Ham quesadilla n' veggies </t>
  </si>
  <si>
    <t>Smoothie n' cookies</t>
  </si>
  <si>
    <t>Chicken Nuggets w Veggies n water</t>
  </si>
  <si>
    <t>Muffins n' fruits</t>
  </si>
  <si>
    <t>Hashbrown Omelete</t>
  </si>
  <si>
    <t>Fry hashbrowns, scramble 1 egg per kid, add chesse and salt pour it with the hashbrowns</t>
  </si>
  <si>
    <t>Yogurt with banana and granola</t>
  </si>
  <si>
    <t>Evaporated milk, water, sugar, frozen fruits, 1 banana, vanilla</t>
  </si>
  <si>
    <t>Chicken Noodle</t>
  </si>
  <si>
    <t>1 boiled chicken noodle pack per 2 kids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</si>
</sst>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mmmm\ d\,\ yyyy;@"/>
  </numFmts>
  <fonts count="5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24"/>
      <name val="Georgia"/>
      <family val="1"/>
      <scheme val="minor"/>
    </font>
    <font>
      <sz val="26"/>
      <name val="Georgia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16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" fillId="0" borderId="0" xfId="1">
      <alignment horizontal="left" indent="1"/>
    </xf>
    <xf numFmtId="164" fontId="0" fillId="0" borderId="0" xfId="0" applyNumberFormat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2" xfId="0" applyBorder="1">
      <alignment horizontal="left" vertical="center" wrapText="1" indent="1"/>
    </xf>
    <xf numFmtId="164" fontId="3" fillId="0" borderId="0" xfId="2" applyFont="1">
      <alignment horizontal="left" vertical="center" wrapText="1" indent="1"/>
    </xf>
    <xf numFmtId="0" fontId="0" fillId="0" borderId="1" xfId="0" applyFont="1" applyBorder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1" fillId="0" borderId="0" xfId="1" applyAlignment="1">
      <alignment horizontal="right"/>
    </xf>
    <xf numFmtId="0" fontId="0" fillId="0" borderId="1" xfId="0" applyBorder="1">
      <alignment horizontal="left" vertical="center" wrapText="1" indent="1"/>
    </xf>
  </cellXfs>
  <cellStyles count="3">
    <cellStyle name="Date" xfId="2" xr:uid="{00000000-0005-0000-0000-000000000000}"/>
    <cellStyle name="Normal" xfId="0" builtinId="0" customBuiltin="1"/>
    <cellStyle name="Title" xfId="1" builtinId="15" customBuiltin="1"/>
  </cellStyles>
  <dxfs count="27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Georgia"/>
        <family val="1"/>
        <scheme val="minor"/>
      </font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Georgia"/>
        <family val="1"/>
        <scheme val="minor"/>
      </font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Georgia"/>
        <family val="1"/>
        <scheme val="minor"/>
      </font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Georgia"/>
        <family val="1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Georgia"/>
        <family val="1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Georgia"/>
        <family val="1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Georgia"/>
        <family val="1"/>
        <scheme val="minor"/>
      </font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Weekly Meal Planner" defaultPivotStyle="PivotStyleLight16">
    <tableStyle name="Weekly Meal Planner" pivot="0" count="4" xr9:uid="{00000000-0011-0000-FFFF-FFFF00000000}">
      <tableStyleElement type="wholeTable" dxfId="26"/>
      <tableStyleElement type="headerRow" dxfId="25"/>
      <tableStyleElement type="firstRowStripe" dxfId="24"/>
      <tableStyleElement type="secondRowStripe" dxfId="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0</xdr:row>
      <xdr:rowOff>19049</xdr:rowOff>
    </xdr:from>
    <xdr:to>
      <xdr:col>6</xdr:col>
      <xdr:colOff>7620</xdr:colOff>
      <xdr:row>1</xdr:row>
      <xdr:rowOff>352425</xdr:rowOff>
    </xdr:to>
    <xdr:pic>
      <xdr:nvPicPr>
        <xdr:cNvPr id="2" name="platefork.jpg" descr="Plate and for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/>
            <a:srgbClr val="FFFFFF"/>
          </a:duotone>
        </a:blip>
        <a:stretch>
          <a:fillRect/>
        </a:stretch>
      </xdr:blipFill>
      <xdr:spPr>
        <a:xfrm>
          <a:off x="5162550" y="19049"/>
          <a:ext cx="5570220" cy="15335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0</xdr:row>
      <xdr:rowOff>19049</xdr:rowOff>
    </xdr:from>
    <xdr:to>
      <xdr:col>6</xdr:col>
      <xdr:colOff>7620</xdr:colOff>
      <xdr:row>1</xdr:row>
      <xdr:rowOff>352425</xdr:rowOff>
    </xdr:to>
    <xdr:pic>
      <xdr:nvPicPr>
        <xdr:cNvPr id="2" name="platefork.jpg" descr="Plate and fork">
          <a:extLst>
            <a:ext uri="{FF2B5EF4-FFF2-40B4-BE49-F238E27FC236}">
              <a16:creationId xmlns:a16="http://schemas.microsoft.com/office/drawing/2014/main" id="{81E2774C-1FE9-4538-A875-1110DFCB1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/>
            <a:srgbClr val="FFFFFF"/>
          </a:duotone>
        </a:blip>
        <a:stretch>
          <a:fillRect/>
        </a:stretch>
      </xdr:blipFill>
      <xdr:spPr>
        <a:xfrm>
          <a:off x="5162550" y="19049"/>
          <a:ext cx="2579370" cy="923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0</xdr:row>
      <xdr:rowOff>19049</xdr:rowOff>
    </xdr:from>
    <xdr:to>
      <xdr:col>6</xdr:col>
      <xdr:colOff>7620</xdr:colOff>
      <xdr:row>1</xdr:row>
      <xdr:rowOff>352425</xdr:rowOff>
    </xdr:to>
    <xdr:pic>
      <xdr:nvPicPr>
        <xdr:cNvPr id="2" name="platefork.jpg" descr="Plate and fork">
          <a:extLst>
            <a:ext uri="{FF2B5EF4-FFF2-40B4-BE49-F238E27FC236}">
              <a16:creationId xmlns:a16="http://schemas.microsoft.com/office/drawing/2014/main" id="{F4F91591-8A74-46D3-980E-D9EA99087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/>
            <a:srgbClr val="FFFFFF"/>
          </a:duotone>
        </a:blip>
        <a:stretch>
          <a:fillRect/>
        </a:stretch>
      </xdr:blipFill>
      <xdr:spPr>
        <a:xfrm>
          <a:off x="5162550" y="19049"/>
          <a:ext cx="2579370" cy="923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0</xdr:row>
      <xdr:rowOff>19049</xdr:rowOff>
    </xdr:from>
    <xdr:to>
      <xdr:col>6</xdr:col>
      <xdr:colOff>7620</xdr:colOff>
      <xdr:row>1</xdr:row>
      <xdr:rowOff>352425</xdr:rowOff>
    </xdr:to>
    <xdr:pic>
      <xdr:nvPicPr>
        <xdr:cNvPr id="2" name="platefork.jpg" descr="Plate and fork">
          <a:extLst>
            <a:ext uri="{FF2B5EF4-FFF2-40B4-BE49-F238E27FC236}">
              <a16:creationId xmlns:a16="http://schemas.microsoft.com/office/drawing/2014/main" id="{55B95BCA-CE67-4845-99A5-31350D15B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/>
            <a:srgbClr val="FFFFFF"/>
          </a:duotone>
        </a:blip>
        <a:stretch>
          <a:fillRect/>
        </a:stretch>
      </xdr:blipFill>
      <xdr:spPr>
        <a:xfrm>
          <a:off x="5162550" y="19049"/>
          <a:ext cx="2579370" cy="923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WeeklyMealPlanner" displayName="WeeklyMealPlanner" ref="B3:F8" totalsRowShown="0" headerRowDxfId="22" dataDxfId="21">
  <autoFilter ref="B3:F8" xr:uid="{00000000-0009-0000-0100-000002000000}"/>
  <tableColumns count="5">
    <tableColumn id="1" xr3:uid="{00000000-0010-0000-0000-000001000000}" name="Weekday" dataDxfId="20"/>
    <tableColumn id="2" xr3:uid="{00000000-0010-0000-0000-000002000000}" name="Breakfast" dataDxfId="19" totalsRowDxfId="18"/>
    <tableColumn id="8" xr3:uid="{00000000-0010-0000-0000-000008000000}" name="Snack 1" dataDxfId="17" totalsRowDxfId="16"/>
    <tableColumn id="3" xr3:uid="{00000000-0010-0000-0000-000003000000}" name="Lunch" dataDxfId="15" totalsRowDxfId="14"/>
    <tableColumn id="9" xr3:uid="{00000000-0010-0000-0000-000009000000}" name="Snack 2" dataDxfId="13" totalsRowDxfId="12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D2B453-D080-4694-A380-DC9542E459E8}" name="WeeklyMealPlanner2" displayName="WeeklyMealPlanner2" ref="B3:F8" totalsRowShown="0">
  <autoFilter ref="B3:F8" xr:uid="{43785A84-E572-4040-B80F-9DE36218ADA8}"/>
  <tableColumns count="5">
    <tableColumn id="1" xr3:uid="{E41B1C87-CEA0-4230-A9DB-288163AC7855}" name="Weekday"/>
    <tableColumn id="2" xr3:uid="{FC8CF91B-6FCA-4FEB-9960-FB63BE79953E}" name="Breakfast" totalsRowDxfId="11"/>
    <tableColumn id="8" xr3:uid="{5CC5C0DC-EF84-4591-BB02-C440FD5A7F43}" name="Snack 1" totalsRowDxfId="10"/>
    <tableColumn id="3" xr3:uid="{C76B67C5-422C-4CB0-AC78-FC5EE1A256AE}" name="Lunch" totalsRowDxfId="9"/>
    <tableColumn id="9" xr3:uid="{50E3C3FE-4086-40E2-8FFE-2C1975781680}" name="Snack 2" totalsRowDxfId="8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497FB2A-C18E-4892-88B6-440C9EB5ED73}" name="WeeklyMealPlanner4" displayName="WeeklyMealPlanner4" ref="B3:F8" totalsRowShown="0">
  <autoFilter ref="B3:F8" xr:uid="{0A8F5111-5A31-4BCA-95C5-0C250618CB48}"/>
  <tableColumns count="5">
    <tableColumn id="1" xr3:uid="{38B0003F-7FDB-4D48-B45C-C9C55C5FBB3C}" name="Weekday"/>
    <tableColumn id="2" xr3:uid="{813823F6-9F0E-46AA-9412-9ED0502D9DB2}" name="Breakfast" totalsRowDxfId="7"/>
    <tableColumn id="8" xr3:uid="{D8AE0265-A90B-4760-AF1C-71D82187ADAC}" name="Snack 1" totalsRowDxfId="6"/>
    <tableColumn id="3" xr3:uid="{A6545D97-C2E3-4304-B155-BD5B382AE274}" name="Lunch" totalsRowDxfId="5"/>
    <tableColumn id="9" xr3:uid="{20355CA4-0328-4A4A-A89A-414723AE1933}" name="Snack 2" totalsRowDxfId="4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1A76262-C17A-4BE5-8942-DD9637AAD520}" name="WeeklyMealPlanner5" displayName="WeeklyMealPlanner5" ref="B3:F8" totalsRowShown="0">
  <autoFilter ref="B3:F8" xr:uid="{BC961AD5-4E40-4730-B513-9F93632E2EA6}"/>
  <tableColumns count="5">
    <tableColumn id="1" xr3:uid="{7A1706EE-11D3-4150-ABB0-408B2B58BC1B}" name="Weekday"/>
    <tableColumn id="2" xr3:uid="{E29EC413-07EC-4853-A3F7-6D562A107191}" name="Breakfast" totalsRowDxfId="3"/>
    <tableColumn id="8" xr3:uid="{2DBAF9C7-AE04-4CDB-A4BF-EE1B2EE21F93}" name="Snack 1" totalsRowDxfId="2"/>
    <tableColumn id="3" xr3:uid="{E5C4F304-C06F-4B83-9E4F-5BEB10C9786A}" name="Lunch" totalsRowDxfId="1"/>
    <tableColumn id="9" xr3:uid="{F1604FAE-8BB5-4E0D-9311-979FD56D25D2}" name="Snack 2" totalsRowDxfId="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B1:F12"/>
  <sheetViews>
    <sheetView showGridLines="0" zoomScaleNormal="100" workbookViewId="0">
      <selection activeCell="I6" sqref="I6"/>
    </sheetView>
  </sheetViews>
  <sheetFormatPr defaultRowHeight="30" customHeight="1" x14ac:dyDescent="0.2"/>
  <cols>
    <col min="1" max="1" width="2.69921875" customWidth="1"/>
    <col min="2" max="6" width="15.69921875" customWidth="1"/>
    <col min="7" max="7" width="2.69921875" customWidth="1"/>
  </cols>
  <sheetData>
    <row r="1" spans="2:6" ht="46.5" customHeight="1" x14ac:dyDescent="0.45">
      <c r="B1" s="13" t="s">
        <v>7</v>
      </c>
      <c r="C1" s="13"/>
      <c r="D1" s="13"/>
      <c r="E1" s="2"/>
      <c r="F1" s="2"/>
    </row>
    <row r="2" spans="2:6" ht="30" customHeight="1" x14ac:dyDescent="0.2">
      <c r="B2" s="7" t="s">
        <v>24</v>
      </c>
      <c r="C2" s="3"/>
      <c r="D2" s="3"/>
      <c r="E2" s="3"/>
      <c r="F2" s="3"/>
    </row>
    <row r="3" spans="2:6" ht="30" customHeight="1" x14ac:dyDescent="0.2">
      <c r="B3" s="4" t="s">
        <v>10</v>
      </c>
      <c r="C3" s="4" t="s">
        <v>5</v>
      </c>
      <c r="D3" s="4" t="s">
        <v>8</v>
      </c>
      <c r="E3" s="4" t="s">
        <v>6</v>
      </c>
      <c r="F3" s="4" t="s">
        <v>9</v>
      </c>
    </row>
    <row r="4" spans="2:6" s="1" customFormat="1" ht="57.75" customHeight="1" x14ac:dyDescent="0.2">
      <c r="B4" s="5" t="s">
        <v>0</v>
      </c>
      <c r="C4" s="5" t="s">
        <v>11</v>
      </c>
      <c r="D4" s="5" t="s">
        <v>12</v>
      </c>
      <c r="E4" s="9" t="s">
        <v>29</v>
      </c>
      <c r="F4" s="5" t="s">
        <v>31</v>
      </c>
    </row>
    <row r="5" spans="2:6" s="1" customFormat="1" ht="57.75" customHeight="1" x14ac:dyDescent="0.2">
      <c r="B5" s="5" t="s">
        <v>1</v>
      </c>
      <c r="C5" s="5" t="s">
        <v>11</v>
      </c>
      <c r="D5" s="5" t="s">
        <v>13</v>
      </c>
      <c r="E5" s="5" t="s">
        <v>32</v>
      </c>
      <c r="F5" s="5" t="s">
        <v>30</v>
      </c>
    </row>
    <row r="6" spans="2:6" s="1" customFormat="1" ht="57.75" customHeight="1" x14ac:dyDescent="0.2">
      <c r="B6" s="5" t="s">
        <v>2</v>
      </c>
      <c r="C6" s="5" t="s">
        <v>11</v>
      </c>
      <c r="D6" s="5" t="s">
        <v>14</v>
      </c>
      <c r="E6" s="5" t="s">
        <v>28</v>
      </c>
      <c r="F6" s="5" t="s">
        <v>18</v>
      </c>
    </row>
    <row r="7" spans="2:6" s="1" customFormat="1" ht="57.75" customHeight="1" x14ac:dyDescent="0.2">
      <c r="B7" s="5" t="s">
        <v>3</v>
      </c>
      <c r="C7" s="5" t="s">
        <v>11</v>
      </c>
      <c r="D7" s="5" t="s">
        <v>25</v>
      </c>
      <c r="E7" s="5" t="s">
        <v>16</v>
      </c>
      <c r="F7" s="5" t="s">
        <v>26</v>
      </c>
    </row>
    <row r="8" spans="2:6" s="1" customFormat="1" ht="57.75" customHeight="1" x14ac:dyDescent="0.2">
      <c r="B8" s="5" t="s">
        <v>4</v>
      </c>
      <c r="C8" s="5" t="s">
        <v>11</v>
      </c>
      <c r="D8" s="5" t="s">
        <v>15</v>
      </c>
      <c r="E8" s="5" t="s">
        <v>17</v>
      </c>
      <c r="F8" s="5" t="s">
        <v>33</v>
      </c>
    </row>
    <row r="10" spans="2:6" ht="30" customHeight="1" x14ac:dyDescent="0.2">
      <c r="B10" s="8" t="s">
        <v>19</v>
      </c>
      <c r="C10" s="10" t="s">
        <v>27</v>
      </c>
      <c r="D10" s="11"/>
      <c r="E10" s="11"/>
      <c r="F10" s="12"/>
    </row>
    <row r="11" spans="2:6" ht="30" customHeight="1" x14ac:dyDescent="0.2">
      <c r="B11" s="8" t="s">
        <v>20</v>
      </c>
      <c r="C11" s="10" t="s">
        <v>21</v>
      </c>
      <c r="D11" s="11"/>
      <c r="E11" s="11"/>
      <c r="F11" s="12"/>
    </row>
    <row r="12" spans="2:6" ht="30" customHeight="1" x14ac:dyDescent="0.2">
      <c r="B12" s="6" t="s">
        <v>22</v>
      </c>
      <c r="C12" s="10" t="s">
        <v>23</v>
      </c>
      <c r="D12" s="11"/>
      <c r="E12" s="11"/>
      <c r="F12" s="12"/>
    </row>
  </sheetData>
  <mergeCells count="4">
    <mergeCell ref="C10:F10"/>
    <mergeCell ref="C11:F11"/>
    <mergeCell ref="C12:F12"/>
    <mergeCell ref="B1:D1"/>
  </mergeCells>
  <dataValidations count="7">
    <dataValidation allowBlank="1" showInputMessage="1" showErrorMessage="1" prompt="Title of this worksheet is in this cell" sqref="B1" xr:uid="{00000000-0002-0000-0000-000000000000}"/>
    <dataValidation allowBlank="1" showInputMessage="1" showErrorMessage="1" prompt="Enter Date in this cell" sqref="B2" xr:uid="{00000000-0002-0000-0000-000001000000}"/>
    <dataValidation allowBlank="1" showInputMessage="1" showErrorMessage="1" prompt="Enter Weekdays in this column under this heading. Use heading filters to find specific entries" sqref="B3" xr:uid="{00000000-0002-0000-0000-000002000000}"/>
    <dataValidation allowBlank="1" showInputMessage="1" showErrorMessage="1" prompt="Enter Breakfast item in this column under this heading" sqref="C3" xr:uid="{00000000-0002-0000-0000-000003000000}"/>
    <dataValidation allowBlank="1" showInputMessage="1" showErrorMessage="1" prompt="Enter first Snack item in this column under this heading" sqref="D3" xr:uid="{00000000-0002-0000-0000-000004000000}"/>
    <dataValidation allowBlank="1" showInputMessage="1" showErrorMessage="1" prompt="Enter Lunch item in this column under this heading" sqref="E3" xr:uid="{00000000-0002-0000-0000-000005000000}"/>
    <dataValidation allowBlank="1" showInputMessage="1" showErrorMessage="1" prompt="Enter second Snack item in this column under this heading" sqref="F3" xr:uid="{00000000-0002-0000-0000-000006000000}"/>
  </dataValidations>
  <printOptions horizontalCentered="1" verticalCentered="1"/>
  <pageMargins left="0" right="0" top="0" bottom="0" header="0" footer="0"/>
  <pageSetup fitToHeight="0" orientation="landscape" horizontalDpi="4294967293" verticalDpi="4294967293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436BA-B15B-4D1F-8E18-FC2E277020FA}">
  <dimension ref="B1:F12"/>
  <sheetViews>
    <sheetView workbookViewId="0">
      <selection activeCell="J6" sqref="J6"/>
    </sheetView>
  </sheetViews>
  <sheetFormatPr defaultRowHeight="30" customHeight="1" x14ac:dyDescent="0.2"/>
  <cols>
    <col min="1" max="1" width="2.69921875" customWidth="1"/>
    <col min="2" max="6" width="15.69921875" customWidth="1"/>
    <col min="7" max="7" width="2.69921875" customWidth="1"/>
  </cols>
  <sheetData>
    <row r="1" spans="2:6" ht="33" x14ac:dyDescent="0.45">
      <c r="B1" s="14" t="s">
        <v>7</v>
      </c>
      <c r="C1" s="14"/>
      <c r="D1" s="14"/>
      <c r="E1" s="2"/>
      <c r="F1" s="2"/>
    </row>
    <row r="2" spans="2:6" x14ac:dyDescent="0.2">
      <c r="B2" s="7" t="s">
        <v>34</v>
      </c>
      <c r="C2" s="3"/>
      <c r="D2" s="3"/>
      <c r="E2" s="3"/>
      <c r="F2" s="3"/>
    </row>
    <row r="3" spans="2:6" ht="15" x14ac:dyDescent="0.2">
      <c r="B3" t="s">
        <v>10</v>
      </c>
      <c r="C3" t="s">
        <v>5</v>
      </c>
      <c r="D3" t="s">
        <v>8</v>
      </c>
      <c r="E3" t="s">
        <v>6</v>
      </c>
      <c r="F3" t="s">
        <v>9</v>
      </c>
    </row>
    <row r="4" spans="2:6" x14ac:dyDescent="0.2">
      <c r="B4" t="s">
        <v>0</v>
      </c>
      <c r="C4" t="s">
        <v>11</v>
      </c>
      <c r="D4" t="s">
        <v>35</v>
      </c>
      <c r="E4" t="s">
        <v>36</v>
      </c>
      <c r="F4" t="s">
        <v>18</v>
      </c>
    </row>
    <row r="5" spans="2:6" x14ac:dyDescent="0.2">
      <c r="B5" t="s">
        <v>1</v>
      </c>
      <c r="C5" t="s">
        <v>11</v>
      </c>
      <c r="D5" t="s">
        <v>37</v>
      </c>
      <c r="E5" t="s">
        <v>38</v>
      </c>
      <c r="F5" t="s">
        <v>39</v>
      </c>
    </row>
    <row r="6" spans="2:6" ht="45" x14ac:dyDescent="0.2">
      <c r="B6" t="s">
        <v>2</v>
      </c>
      <c r="C6" t="s">
        <v>11</v>
      </c>
      <c r="D6" t="s">
        <v>40</v>
      </c>
      <c r="E6" t="s">
        <v>41</v>
      </c>
      <c r="F6" t="s">
        <v>42</v>
      </c>
    </row>
    <row r="7" spans="2:6" ht="45" x14ac:dyDescent="0.2">
      <c r="B7" t="s">
        <v>3</v>
      </c>
      <c r="C7" t="s">
        <v>11</v>
      </c>
      <c r="D7" t="s">
        <v>43</v>
      </c>
      <c r="E7" t="s">
        <v>44</v>
      </c>
      <c r="F7" t="s">
        <v>45</v>
      </c>
    </row>
    <row r="8" spans="2:6" ht="45" x14ac:dyDescent="0.2">
      <c r="B8" t="s">
        <v>4</v>
      </c>
      <c r="C8" t="s">
        <v>11</v>
      </c>
      <c r="D8" t="s">
        <v>46</v>
      </c>
      <c r="E8" t="s">
        <v>47</v>
      </c>
      <c r="F8" t="s">
        <v>48</v>
      </c>
    </row>
    <row r="10" spans="2:6" ht="15" x14ac:dyDescent="0.2">
      <c r="B10" s="15" t="s">
        <v>49</v>
      </c>
      <c r="C10" s="10" t="s">
        <v>50</v>
      </c>
      <c r="D10" s="11"/>
      <c r="E10" s="11"/>
      <c r="F10" s="12"/>
    </row>
    <row r="11" spans="2:6" ht="15" x14ac:dyDescent="0.2">
      <c r="B11" s="15" t="s">
        <v>51</v>
      </c>
      <c r="C11" s="10" t="s">
        <v>52</v>
      </c>
      <c r="D11" s="11"/>
      <c r="E11" s="11"/>
      <c r="F11" s="12"/>
    </row>
    <row r="12" spans="2:6" ht="15" x14ac:dyDescent="0.2">
      <c r="B12" s="6" t="s">
        <v>53</v>
      </c>
      <c r="C12" s="10" t="s">
        <v>54</v>
      </c>
      <c r="D12" s="11"/>
      <c r="E12" s="11"/>
      <c r="F12" s="12"/>
    </row>
  </sheetData>
  <mergeCells count="4">
    <mergeCell ref="B1:D1"/>
    <mergeCell ref="C10:F10"/>
    <mergeCell ref="C11:F11"/>
    <mergeCell ref="C12:F12"/>
  </mergeCells>
  <dataValidations count="7">
    <dataValidation allowBlank="1" showInputMessage="1" showErrorMessage="1" prompt="Enter second Snack item in this column under this heading" sqref="F3" xr:uid="{F63AF6B2-1794-4514-8B07-ED284BF9A054}"/>
    <dataValidation allowBlank="1" showInputMessage="1" showErrorMessage="1" prompt="Enter Lunch item in this column under this heading" sqref="E3" xr:uid="{3D25B1A3-F243-4F66-9DA6-433FC94E6C85}"/>
    <dataValidation allowBlank="1" showInputMessage="1" showErrorMessage="1" prompt="Enter first Snack item in this column under this heading" sqref="D3" xr:uid="{B7DFB707-B4CF-4B5C-906B-DD07D6C99E01}"/>
    <dataValidation allowBlank="1" showInputMessage="1" showErrorMessage="1" prompt="Enter Breakfast item in this column under this heading" sqref="C3" xr:uid="{71DC1577-5271-4181-88BA-C2C0A9018A84}"/>
    <dataValidation allowBlank="1" showInputMessage="1" showErrorMessage="1" prompt="Enter Weekdays in this column under this heading. Use heading filters to find specific entries" sqref="B3" xr:uid="{487E8793-38B4-4BAC-8415-25FC060DC4D3}"/>
    <dataValidation allowBlank="1" showInputMessage="1" showErrorMessage="1" prompt="Enter Date in this cell" sqref="B2" xr:uid="{A8B97029-5805-402F-AEDB-F763DD3796A3}"/>
    <dataValidation allowBlank="1" showInputMessage="1" showErrorMessage="1" prompt="Title of this worksheet is in this cell" sqref="B1" xr:uid="{FD935A98-CB6E-43D8-86F2-3A501BB63A20}"/>
  </dataValidation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C11E5-1FD6-419D-8396-0580E031826A}">
  <dimension ref="B1:F12"/>
  <sheetViews>
    <sheetView workbookViewId="0">
      <selection activeCell="J6" sqref="J6"/>
    </sheetView>
  </sheetViews>
  <sheetFormatPr defaultRowHeight="30" customHeight="1" x14ac:dyDescent="0.2"/>
  <cols>
    <col min="1" max="1" width="2.69921875" customWidth="1"/>
    <col min="2" max="6" width="15.69921875" customWidth="1"/>
    <col min="7" max="7" width="2.69921875" customWidth="1"/>
  </cols>
  <sheetData>
    <row r="1" spans="2:6" ht="33" x14ac:dyDescent="0.45">
      <c r="B1" s="13" t="s">
        <v>7</v>
      </c>
      <c r="C1" s="13"/>
      <c r="D1" s="13"/>
      <c r="E1" s="2"/>
      <c r="F1" s="2"/>
    </row>
    <row r="2" spans="2:6" x14ac:dyDescent="0.2">
      <c r="B2" s="7" t="s">
        <v>55</v>
      </c>
      <c r="C2" s="3"/>
      <c r="D2" s="3"/>
      <c r="E2" s="3"/>
      <c r="F2" s="3"/>
    </row>
    <row r="3" spans="2:6" ht="15" x14ac:dyDescent="0.2">
      <c r="B3" t="s">
        <v>10</v>
      </c>
      <c r="C3" t="s">
        <v>5</v>
      </c>
      <c r="D3" t="s">
        <v>8</v>
      </c>
      <c r="E3" t="s">
        <v>6</v>
      </c>
      <c r="F3" t="s">
        <v>9</v>
      </c>
    </row>
    <row r="4" spans="2:6" x14ac:dyDescent="0.2">
      <c r="B4" t="s">
        <v>0</v>
      </c>
      <c r="C4" t="s">
        <v>11</v>
      </c>
      <c r="D4" t="s">
        <v>56</v>
      </c>
      <c r="E4" t="s">
        <v>57</v>
      </c>
      <c r="F4" t="s">
        <v>58</v>
      </c>
    </row>
    <row r="5" spans="2:6" x14ac:dyDescent="0.2">
      <c r="B5" t="s">
        <v>1</v>
      </c>
      <c r="C5" t="s">
        <v>11</v>
      </c>
      <c r="D5" t="s">
        <v>59</v>
      </c>
      <c r="E5" t="s">
        <v>60</v>
      </c>
      <c r="F5" t="s">
        <v>61</v>
      </c>
    </row>
    <row r="6" spans="2:6" ht="45" x14ac:dyDescent="0.2">
      <c r="B6" t="s">
        <v>2</v>
      </c>
      <c r="C6" t="s">
        <v>11</v>
      </c>
      <c r="D6" t="s">
        <v>62</v>
      </c>
      <c r="E6" t="s">
        <v>63</v>
      </c>
      <c r="F6" t="s">
        <v>64</v>
      </c>
    </row>
    <row r="7" spans="2:6" x14ac:dyDescent="0.2">
      <c r="B7" t="s">
        <v>3</v>
      </c>
      <c r="C7" t="s">
        <v>11</v>
      </c>
      <c r="D7" t="s">
        <v>65</v>
      </c>
      <c r="E7" t="s">
        <v>66</v>
      </c>
      <c r="F7" t="s">
        <v>67</v>
      </c>
    </row>
    <row r="8" spans="2:6" ht="60" x14ac:dyDescent="0.2">
      <c r="B8" t="s">
        <v>4</v>
      </c>
      <c r="C8" t="s">
        <v>11</v>
      </c>
      <c r="D8" t="s">
        <v>68</v>
      </c>
      <c r="E8" t="s">
        <v>69</v>
      </c>
      <c r="F8" t="s">
        <v>70</v>
      </c>
    </row>
    <row r="10" spans="2:6" ht="15" x14ac:dyDescent="0.2">
      <c r="B10" s="15" t="s">
        <v>71</v>
      </c>
      <c r="C10" s="10" t="s">
        <v>72</v>
      </c>
      <c r="D10" s="11"/>
      <c r="E10" s="11"/>
      <c r="F10" s="12"/>
    </row>
    <row r="11" spans="2:6" x14ac:dyDescent="0.2">
      <c r="B11" s="15" t="s">
        <v>73</v>
      </c>
      <c r="C11" s="10" t="s">
        <v>74</v>
      </c>
      <c r="D11" s="11"/>
      <c r="E11" s="11"/>
      <c r="F11" s="12"/>
    </row>
    <row r="12" spans="2:6" ht="15" x14ac:dyDescent="0.2">
      <c r="B12" s="6" t="s">
        <v>53</v>
      </c>
      <c r="C12" s="10" t="s">
        <v>54</v>
      </c>
      <c r="D12" s="11"/>
      <c r="E12" s="11"/>
      <c r="F12" s="12"/>
    </row>
  </sheetData>
  <mergeCells count="4">
    <mergeCell ref="B1:D1"/>
    <mergeCell ref="C10:F10"/>
    <mergeCell ref="C11:F11"/>
    <mergeCell ref="C12:F12"/>
  </mergeCells>
  <dataValidations count="7">
    <dataValidation allowBlank="1" showInputMessage="1" showErrorMessage="1" prompt="Enter second Snack item in this column under this heading" sqref="F3" xr:uid="{A1007A2D-94AB-4243-A4F3-A7DCE8BDD8A7}"/>
    <dataValidation allowBlank="1" showInputMessage="1" showErrorMessage="1" prompt="Enter Lunch item in this column under this heading" sqref="E3" xr:uid="{995888BC-F577-47A6-9D7A-E44549606299}"/>
    <dataValidation allowBlank="1" showInputMessage="1" showErrorMessage="1" prompt="Enter first Snack item in this column under this heading" sqref="D3" xr:uid="{E8DD4F01-00E6-45BF-B51F-15D44F8A4374}"/>
    <dataValidation allowBlank="1" showInputMessage="1" showErrorMessage="1" prompt="Enter Breakfast item in this column under this heading" sqref="C3" xr:uid="{2C6F3E7F-D61E-4657-A800-9C5263073AD0}"/>
    <dataValidation allowBlank="1" showInputMessage="1" showErrorMessage="1" prompt="Enter Weekdays in this column under this heading. Use heading filters to find specific entries" sqref="B3" xr:uid="{C61AD1A4-3076-4D2B-969D-E3396B8352C8}"/>
    <dataValidation allowBlank="1" showInputMessage="1" showErrorMessage="1" prompt="Enter Date in this cell" sqref="B2" xr:uid="{9B1BBA7A-83F7-4983-A7C8-F09094B7B18B}"/>
    <dataValidation allowBlank="1" showInputMessage="1" showErrorMessage="1" prompt="Title of this worksheet is in this cell" sqref="B1" xr:uid="{704559AB-EEF2-41E0-8CF2-5EEF18AA583A}"/>
  </dataValidation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F2B03-8B51-4883-B66C-154C14C185D4}">
  <dimension ref="B1:F13"/>
  <sheetViews>
    <sheetView tabSelected="1" workbookViewId="0">
      <selection activeCell="I8" sqref="I8"/>
    </sheetView>
  </sheetViews>
  <sheetFormatPr defaultRowHeight="30" customHeight="1" x14ac:dyDescent="0.2"/>
  <cols>
    <col min="1" max="1" width="2.69921875" customWidth="1"/>
    <col min="2" max="6" width="15.69921875" customWidth="1"/>
    <col min="7" max="7" width="2.69921875" customWidth="1"/>
  </cols>
  <sheetData>
    <row r="1" spans="2:6" ht="33" x14ac:dyDescent="0.45">
      <c r="B1" s="14" t="s">
        <v>7</v>
      </c>
      <c r="C1" s="14"/>
      <c r="D1" s="14"/>
      <c r="E1" s="2"/>
      <c r="F1" s="2"/>
    </row>
    <row r="2" spans="2:6" x14ac:dyDescent="0.2">
      <c r="B2" s="7" t="s">
        <v>75</v>
      </c>
      <c r="C2" s="3"/>
      <c r="D2" s="3"/>
      <c r="E2" s="3"/>
      <c r="F2" s="3"/>
    </row>
    <row r="3" spans="2:6" ht="15" x14ac:dyDescent="0.2">
      <c r="B3" t="s">
        <v>10</v>
      </c>
      <c r="C3" t="s">
        <v>5</v>
      </c>
      <c r="D3" t="s">
        <v>8</v>
      </c>
      <c r="E3" t="s">
        <v>6</v>
      </c>
      <c r="F3" t="s">
        <v>9</v>
      </c>
    </row>
    <row r="4" spans="2:6" x14ac:dyDescent="0.2">
      <c r="B4" t="s">
        <v>0</v>
      </c>
      <c r="C4" t="s">
        <v>11</v>
      </c>
      <c r="D4" t="s">
        <v>76</v>
      </c>
      <c r="E4" t="s">
        <v>77</v>
      </c>
      <c r="F4" t="s">
        <v>78</v>
      </c>
    </row>
    <row r="5" spans="2:6" ht="45" x14ac:dyDescent="0.2">
      <c r="B5" t="s">
        <v>1</v>
      </c>
      <c r="C5" t="s">
        <v>11</v>
      </c>
      <c r="D5" t="s">
        <v>79</v>
      </c>
      <c r="E5" t="s">
        <v>80</v>
      </c>
      <c r="F5" t="s">
        <v>81</v>
      </c>
    </row>
    <row r="6" spans="2:6" x14ac:dyDescent="0.2">
      <c r="B6" t="s">
        <v>2</v>
      </c>
      <c r="C6" t="s">
        <v>11</v>
      </c>
      <c r="D6" t="s">
        <v>82</v>
      </c>
      <c r="E6" t="s">
        <v>83</v>
      </c>
      <c r="F6" t="s">
        <v>84</v>
      </c>
    </row>
    <row r="7" spans="2:6" ht="45" x14ac:dyDescent="0.2">
      <c r="B7" t="s">
        <v>3</v>
      </c>
      <c r="C7" t="s">
        <v>11</v>
      </c>
      <c r="D7" t="s">
        <v>85</v>
      </c>
      <c r="E7" t="s">
        <v>86</v>
      </c>
      <c r="F7" t="s">
        <v>87</v>
      </c>
    </row>
    <row r="8" spans="2:6" x14ac:dyDescent="0.2">
      <c r="B8" t="s">
        <v>4</v>
      </c>
      <c r="C8" t="s">
        <v>11</v>
      </c>
      <c r="D8" t="s">
        <v>68</v>
      </c>
      <c r="E8" t="s">
        <v>88</v>
      </c>
      <c r="F8" t="s">
        <v>89</v>
      </c>
    </row>
    <row r="10" spans="2:6" x14ac:dyDescent="0.2">
      <c r="B10" s="15" t="s">
        <v>90</v>
      </c>
      <c r="C10" s="10" t="s">
        <v>91</v>
      </c>
      <c r="D10" s="11"/>
      <c r="E10" s="11"/>
      <c r="F10" s="12"/>
    </row>
    <row r="11" spans="2:6" x14ac:dyDescent="0.2">
      <c r="B11" s="6" t="s">
        <v>19</v>
      </c>
      <c r="C11" s="10" t="s">
        <v>92</v>
      </c>
      <c r="D11" s="11"/>
      <c r="E11" s="11"/>
      <c r="F11" s="12"/>
    </row>
    <row r="12" spans="2:6" x14ac:dyDescent="0.2">
      <c r="B12" s="15" t="s">
        <v>87</v>
      </c>
      <c r="C12" s="10" t="s">
        <v>93</v>
      </c>
      <c r="D12" s="11"/>
      <c r="E12" s="11"/>
      <c r="F12" s="12"/>
    </row>
    <row r="13" spans="2:6" ht="15" x14ac:dyDescent="0.2">
      <c r="B13" s="15" t="s">
        <v>94</v>
      </c>
      <c r="C13" s="10" t="s">
        <v>95</v>
      </c>
      <c r="D13" s="11"/>
      <c r="E13" s="11"/>
      <c r="F13" s="12"/>
    </row>
  </sheetData>
  <mergeCells count="5">
    <mergeCell ref="B1:D1"/>
    <mergeCell ref="C10:F10"/>
    <mergeCell ref="C11:F11"/>
    <mergeCell ref="C12:F12"/>
    <mergeCell ref="C13:F13"/>
  </mergeCells>
  <dataValidations count="7">
    <dataValidation allowBlank="1" showInputMessage="1" showErrorMessage="1" prompt="Enter second Snack item in this column under this heading" sqref="F3" xr:uid="{CDB99BE9-7B2D-4ABA-9C41-66BCD6F172CE}"/>
    <dataValidation allowBlank="1" showInputMessage="1" showErrorMessage="1" prompt="Enter Lunch item in this column under this heading" sqref="E3" xr:uid="{F2E64264-0DFC-4AE9-B320-1BC369F6094F}"/>
    <dataValidation allowBlank="1" showInputMessage="1" showErrorMessage="1" prompt="Enter first Snack item in this column under this heading" sqref="D3" xr:uid="{B4529117-1EC6-430B-9314-45AC381E4A41}"/>
    <dataValidation allowBlank="1" showInputMessage="1" showErrorMessage="1" prompt="Enter Breakfast item in this column under this heading" sqref="C3" xr:uid="{4FB06510-BFDC-461A-B82A-F6873D13B1D0}"/>
    <dataValidation allowBlank="1" showInputMessage="1" showErrorMessage="1" prompt="Enter Weekdays in this column under this heading. Use heading filters to find specific entries" sqref="B3" xr:uid="{297AD80B-46C1-42BE-AC77-677D8C4E1B3A}"/>
    <dataValidation allowBlank="1" showInputMessage="1" showErrorMessage="1" prompt="Enter Date in this cell" sqref="B2" xr:uid="{C3A914AB-239F-4F4C-89B7-4C9105D70FFE}"/>
    <dataValidation allowBlank="1" showInputMessage="1" showErrorMessage="1" prompt="Title of this worksheet is in this cell" sqref="B1" xr:uid="{A8F61F58-5ABC-4206-908F-DC18AF8C1154}"/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Week 1</vt:lpstr>
      <vt:lpstr>Week 2</vt:lpstr>
      <vt:lpstr>Week 3</vt:lpstr>
      <vt:lpstr>Week 4</vt:lpstr>
      <vt:lpstr>'Week 1'!Print_Titles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Owner</cp:lastModifiedBy>
  <cp:lastPrinted>2018-08-13T17:10:24Z</cp:lastPrinted>
  <dcterms:created xsi:type="dcterms:W3CDTF">2017-01-06T12:17:36Z</dcterms:created>
  <dcterms:modified xsi:type="dcterms:W3CDTF">2019-08-21T04:11:27Z</dcterms:modified>
</cp:coreProperties>
</file>